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<sst xmlns="http://schemas.openxmlformats.org/spreadsheetml/2006/main" count="47" uniqueCount="45">
  <si>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</si>
  <si>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</si>
  <si>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</si>
  <si>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</si>
  <si>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</si>
  <si>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</si>
  <si>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</si>
  <si>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</si>
  <si>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</si>
  <si>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</si>
  <si>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</si>
  <si>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</si>
  <si>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</si>
  <si>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</si>
  <si>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</si>
  <si>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</si>
  <si>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</si>
  <si>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</si>
  <si>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</si>
  <si>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</si>
  <si>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</si>
  <si>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</si>
  <si>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</si>
  <si>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</si>
  <si>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</si>
  <si>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</si>
  <si>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</si>
  <si>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</si>
  <si>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</si>
  <si>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ПР</t>
  </si>
  <si>
    <t>Хлеб пшеничный</t>
  </si>
  <si>
    <t>Хлеб ржаной</t>
  </si>
  <si>
    <t>Итого: 76,4</t>
  </si>
  <si>
    <t>Винегред овощной</t>
  </si>
  <si>
    <t>102/Акт</t>
  </si>
  <si>
    <t xml:space="preserve">Суп картофельный с бобовыми (горох) и зеленью на курином бульоне </t>
  </si>
  <si>
    <t>295/759</t>
  </si>
  <si>
    <t>Биточки из птицы с соусом</t>
  </si>
  <si>
    <t xml:space="preserve">Рис отварной </t>
  </si>
  <si>
    <t>Компот из смеси сухофруктов + С витамин</t>
  </si>
  <si>
    <t xml:space="preserve">Сок фруктовый </t>
  </si>
  <si>
    <t>Пюре картофельное</t>
  </si>
  <si>
    <t>229/Акт</t>
  </si>
  <si>
    <t xml:space="preserve">Рыба, тушенная с овощами </t>
  </si>
  <si>
    <t xml:space="preserve">Салат из белокачанной капусты с морковью и растительным маслом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</si>
</sst>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3" t="s">
        <v>41</v>
      </c>
      <c r="E4" s="15">
        <v>150</v>
      </c>
      <c r="F4" s="25"/>
      <c r="G4" s="15">
        <v>137.25</v>
      </c>
      <c r="H4" s="15">
        <v>3.06</v>
      </c>
      <c r="I4" s="15">
        <v>4.8</v>
      </c>
      <c r="J4" s="16">
        <v>20.399999999999999</v>
      </c>
    </row>
    <row r="5" spans="1:10">
      <c r="A5" s="7"/>
      <c r="B5" s="1" t="s">
        <v>12</v>
      </c>
      <c r="C5" s="2">
        <v>389</v>
      </c>
      <c r="D5" s="34" t="s">
        <v>40</v>
      </c>
      <c r="E5" s="17">
        <v>200</v>
      </c>
      <c r="F5" s="26"/>
      <c r="G5" s="17">
        <v>76.8</v>
      </c>
      <c r="H5" s="17">
        <v>1</v>
      </c>
      <c r="I5" s="17">
        <v>0</v>
      </c>
      <c r="J5" s="18">
        <v>16.2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42</v>
      </c>
      <c r="D7" s="34" t="s">
        <v>43</v>
      </c>
      <c r="E7" s="17">
        <v>50</v>
      </c>
      <c r="F7" s="26"/>
      <c r="G7" s="17">
        <v>111.49</v>
      </c>
      <c r="H7" s="17">
        <v>9.9499999999999993</v>
      </c>
      <c r="I7" s="17">
        <v>4.95</v>
      </c>
      <c r="J7" s="18">
        <v>3.8</v>
      </c>
    </row>
    <row r="8" spans="1:10" ht="30.75" thickBot="1">
      <c r="A8" s="8"/>
      <c r="B8" s="9"/>
      <c r="C8" s="9">
        <v>45</v>
      </c>
      <c r="D8" s="35" t="s">
        <v>44</v>
      </c>
      <c r="E8" s="19">
        <v>60</v>
      </c>
      <c r="F8" s="27"/>
      <c r="G8" s="19">
        <v>36.229999999999997</v>
      </c>
      <c r="H8" s="19">
        <v>0.79</v>
      </c>
      <c r="I8" s="19">
        <v>1.95</v>
      </c>
      <c r="J8" s="20">
        <v>3.88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33</v>
      </c>
      <c r="E12" s="21">
        <v>60</v>
      </c>
      <c r="F12" s="28"/>
      <c r="G12" s="21">
        <v>77.09</v>
      </c>
      <c r="H12" s="21">
        <v>0.73</v>
      </c>
      <c r="I12" s="21">
        <v>6.07</v>
      </c>
      <c r="J12" s="22">
        <v>4.53</v>
      </c>
    </row>
    <row r="13" spans="1:10" ht="30">
      <c r="A13" s="7"/>
      <c r="B13" s="1" t="s">
        <v>16</v>
      </c>
      <c r="C13" s="2" t="s">
        <v>34</v>
      </c>
      <c r="D13" s="34" t="s">
        <v>35</v>
      </c>
      <c r="E13" s="17">
        <v>200</v>
      </c>
      <c r="F13" s="26"/>
      <c r="G13" s="17">
        <v>150</v>
      </c>
      <c r="H13" s="17">
        <v>6.7</v>
      </c>
      <c r="I13" s="17">
        <v>7.4</v>
      </c>
      <c r="J13" s="18">
        <v>14.2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/>
      <c r="G14" s="17">
        <v>184.98</v>
      </c>
      <c r="H14" s="17">
        <v>8.0399999999999991</v>
      </c>
      <c r="I14" s="17">
        <v>12.1</v>
      </c>
      <c r="J14" s="18">
        <v>10.98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36.68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/>
      <c r="G16" s="17">
        <v>132.80000000000001</v>
      </c>
      <c r="H16" s="17">
        <v>0.66</v>
      </c>
      <c r="I16" s="17">
        <v>0.09</v>
      </c>
      <c r="J16" s="18">
        <v>32.01</v>
      </c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2021-09-09T05:28:54Z</dcterms:modified>
</cp:coreProperties>
</file>