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<sst xmlns="http://schemas.openxmlformats.org/spreadsheetml/2006/main" count="44" uniqueCount="41">
  <si>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</si>
  <si>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</si>
  <si>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</si>
  <si>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</si>
  <si>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</si>
  <si>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</si>
  <si>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</si>
  <si>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</si>
  <si>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</si>
  <si>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</si>
  <si>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</si>
  <si>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</si>
  <si>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</si>
  <si>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</si>
  <si>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</si>
  <si>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</si>
  <si>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</si>
  <si>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</si>
  <si>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</si>
  <si>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</si>
  <si>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</si>
  <si>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</si>
  <si>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</si>
  <si>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</si>
  <si>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</si>
  <si>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</si>
  <si>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</si>
  <si>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</si>
  <si>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</si>
  <si>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</si>
  <si>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</si>
  <si>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Итого: 76,4</t>
  </si>
  <si>
    <t>Салат из белокачанной капусты с морковью и растительным маслом</t>
  </si>
  <si>
    <t>Компот из смеси сухофруктов + С витамин</t>
  </si>
  <si>
    <t>Венегрет овощной с маслом раст.</t>
  </si>
  <si>
    <t>Плов с мясом птицы</t>
  </si>
  <si>
    <t>102/Акт</t>
  </si>
  <si>
    <t xml:space="preserve">Суп картофельный с бобовыми (горох) и зеленью на курином бульоне </t>
  </si>
  <si>
    <t>Каша пшеничная вязкая</t>
  </si>
  <si>
    <t>Чай с сахаром</t>
  </si>
  <si>
    <t>Шницель из птицы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</si>
</sst>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265</v>
      </c>
      <c r="D4" s="33" t="s">
        <v>35</v>
      </c>
      <c r="E4" s="15">
        <v>250</v>
      </c>
      <c r="F4" s="25"/>
      <c r="G4" s="15">
        <v>388</v>
      </c>
      <c r="H4" s="15">
        <v>17.36</v>
      </c>
      <c r="I4" s="15">
        <v>36.64</v>
      </c>
      <c r="J4" s="16">
        <v>37.76</v>
      </c>
    </row>
    <row r="5" spans="1:10">
      <c r="A5" s="7"/>
      <c r="B5" s="1" t="s">
        <v>12</v>
      </c>
      <c r="C5" s="2">
        <v>349</v>
      </c>
      <c r="D5" s="34" t="s">
        <v>33</v>
      </c>
      <c r="E5" s="17">
        <v>200</v>
      </c>
      <c r="F5" s="26"/>
      <c r="G5" s="17">
        <v>119.64</v>
      </c>
      <c r="H5" s="17">
        <v>0.44</v>
      </c>
      <c r="I5" s="17">
        <v>0</v>
      </c>
      <c r="J5" s="18">
        <v>28.84</v>
      </c>
    </row>
    <row r="6" spans="1:10">
      <c r="A6" s="7"/>
      <c r="B6" s="1" t="s">
        <v>23</v>
      </c>
      <c r="C6" s="2" t="s">
        <v>28</v>
      </c>
      <c r="D6" s="34" t="s">
        <v>29</v>
      </c>
      <c r="E6" s="17">
        <v>30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 ht="30">
      <c r="A7" s="7"/>
      <c r="B7" s="2"/>
      <c r="C7" s="3">
        <v>45</v>
      </c>
      <c r="D7" s="36" t="s">
        <v>32</v>
      </c>
      <c r="E7" s="21">
        <v>60</v>
      </c>
      <c r="F7" s="28"/>
      <c r="G7" s="21">
        <v>36.229999999999997</v>
      </c>
      <c r="H7" s="21">
        <v>0.79</v>
      </c>
      <c r="I7" s="21">
        <v>1.95</v>
      </c>
      <c r="J7" s="22">
        <v>3.88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34</v>
      </c>
      <c r="E12" s="21">
        <v>60</v>
      </c>
      <c r="F12" s="28"/>
      <c r="G12" s="21">
        <v>75</v>
      </c>
      <c r="H12" s="21">
        <v>0.7</v>
      </c>
      <c r="I12" s="21">
        <v>5.0199999999999996</v>
      </c>
      <c r="J12" s="22">
        <v>3.64</v>
      </c>
    </row>
    <row r="13" spans="1:10" ht="30">
      <c r="A13" s="7"/>
      <c r="B13" s="1" t="s">
        <v>16</v>
      </c>
      <c r="C13" s="2" t="s">
        <v>36</v>
      </c>
      <c r="D13" s="34" t="s">
        <v>37</v>
      </c>
      <c r="E13" s="17">
        <v>200</v>
      </c>
      <c r="F13" s="26"/>
      <c r="G13" s="17">
        <v>150</v>
      </c>
      <c r="H13" s="17">
        <v>6.7</v>
      </c>
      <c r="I13" s="17">
        <v>7.4</v>
      </c>
      <c r="J13" s="18">
        <v>14.2</v>
      </c>
    </row>
    <row r="14" spans="1:10">
      <c r="A14" s="7"/>
      <c r="B14" s="1" t="s">
        <v>17</v>
      </c>
      <c r="C14" s="2">
        <v>268</v>
      </c>
      <c r="D14" s="34" t="s">
        <v>40</v>
      </c>
      <c r="E14" s="17">
        <v>50</v>
      </c>
      <c r="F14" s="26"/>
      <c r="G14" s="17">
        <v>185</v>
      </c>
      <c r="H14" s="17">
        <v>6.71</v>
      </c>
      <c r="I14" s="17">
        <v>15.83</v>
      </c>
      <c r="J14" s="18">
        <v>6.63</v>
      </c>
    </row>
    <row r="15" spans="1:10">
      <c r="A15" s="7"/>
      <c r="B15" s="1" t="s">
        <v>18</v>
      </c>
      <c r="C15" s="2">
        <v>302</v>
      </c>
      <c r="D15" s="34" t="s">
        <v>38</v>
      </c>
      <c r="E15" s="17">
        <v>150</v>
      </c>
      <c r="F15" s="26"/>
      <c r="G15" s="17">
        <v>148.91999999999999</v>
      </c>
      <c r="H15" s="17">
        <v>4.29</v>
      </c>
      <c r="I15" s="17">
        <v>3.38</v>
      </c>
      <c r="J15" s="18">
        <v>23.4</v>
      </c>
    </row>
    <row r="16" spans="1:10">
      <c r="A16" s="7"/>
      <c r="B16" s="1" t="s">
        <v>19</v>
      </c>
      <c r="C16" s="2">
        <v>376</v>
      </c>
      <c r="D16" s="34" t="s">
        <v>39</v>
      </c>
      <c r="E16" s="17">
        <v>200</v>
      </c>
      <c r="F16" s="26"/>
      <c r="G16" s="17">
        <v>61.13</v>
      </c>
      <c r="H16" s="17">
        <v>0.2</v>
      </c>
      <c r="I16" s="17">
        <v>0.05</v>
      </c>
      <c r="J16" s="18">
        <v>14.97</v>
      </c>
    </row>
    <row r="17" spans="1:10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31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2021-12-03T06:05:53Z</dcterms:modified>
</cp:coreProperties>
</file>