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<sst xmlns="http://schemas.openxmlformats.org/spreadsheetml/2006/main" count="46" uniqueCount="42">
  <si>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</si>
  <si>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</si>
  <si>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</si>
  <si>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</si>
  <si>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</si>
  <si>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</si>
  <si>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</si>
  <si>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</si>
  <si>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</si>
  <si>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</si>
  <si>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</si>
  <si>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</si>
  <si>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</si>
  <si>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</si>
  <si>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</si>
  <si>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</si>
  <si>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</si>
  <si>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</si>
  <si>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</si>
  <si>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</si>
  <si>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</si>
  <si>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</si>
  <si>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</si>
  <si>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</si>
  <si>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</si>
  <si>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</si>
  <si>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</si>
  <si>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</si>
  <si>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</si>
  <si>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</si>
  <si>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303/Акт</t>
  </si>
  <si>
    <t>Каша гречневая вязк</t>
  </si>
  <si>
    <t>Хлеб ржаной</t>
  </si>
  <si>
    <t>Хлеб пшеничный</t>
  </si>
  <si>
    <t>Суп из овощей со сметаной и зеленью</t>
  </si>
  <si>
    <t>9/759</t>
  </si>
  <si>
    <t>Колбаса отварная с соусом</t>
  </si>
  <si>
    <t>Итого: 76,4</t>
  </si>
  <si>
    <t>Напиток из смородины</t>
  </si>
  <si>
    <t xml:space="preserve">Суп молочный с вермишелью </t>
  </si>
  <si>
    <t>Масло сливочное порционно</t>
  </si>
  <si>
    <t>Салат "Витаминный"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</si>
</sst>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39</v>
      </c>
      <c r="E4" s="15">
        <v>250</v>
      </c>
      <c r="F4" s="25"/>
      <c r="G4" s="15">
        <v>150</v>
      </c>
      <c r="H4" s="15">
        <v>9</v>
      </c>
      <c r="I4" s="15">
        <v>15.79</v>
      </c>
      <c r="J4" s="16">
        <v>20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100.06</v>
      </c>
      <c r="H5" s="17">
        <v>3.17</v>
      </c>
      <c r="I5" s="17">
        <v>2.68</v>
      </c>
      <c r="J5" s="18">
        <v>15.95</v>
      </c>
    </row>
    <row r="6" spans="1:10">
      <c r="A6" s="7"/>
      <c r="B6" s="1" t="s">
        <v>23</v>
      </c>
      <c r="C6" s="2" t="s">
        <v>28</v>
      </c>
      <c r="D6" s="34" t="s">
        <v>33</v>
      </c>
      <c r="E6" s="17">
        <v>40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 t="s">
        <v>29</v>
      </c>
      <c r="C7" s="2" t="s">
        <v>28</v>
      </c>
      <c r="D7" s="34" t="s">
        <v>40</v>
      </c>
      <c r="E7" s="17">
        <v>10</v>
      </c>
      <c r="F7" s="26"/>
      <c r="G7" s="17">
        <v>66</v>
      </c>
      <c r="H7" s="17">
        <v>18</v>
      </c>
      <c r="I7" s="17">
        <v>27</v>
      </c>
      <c r="J7" s="18">
        <v>15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41</v>
      </c>
      <c r="E12" s="21">
        <v>60</v>
      </c>
      <c r="F12" s="28"/>
      <c r="G12" s="21">
        <v>63.75</v>
      </c>
      <c r="H12" s="21">
        <v>0.9</v>
      </c>
      <c r="I12" s="21">
        <v>3.7</v>
      </c>
      <c r="J12" s="22">
        <v>6.67</v>
      </c>
    </row>
    <row r="13" spans="1:10">
      <c r="A13" s="7"/>
      <c r="B13" s="1" t="s">
        <v>16</v>
      </c>
      <c r="C13" s="2">
        <v>99</v>
      </c>
      <c r="D13" s="34" t="s">
        <v>34</v>
      </c>
      <c r="E13" s="17">
        <v>200</v>
      </c>
      <c r="F13" s="26"/>
      <c r="G13" s="17">
        <v>78.75</v>
      </c>
      <c r="H13" s="17">
        <v>1.44</v>
      </c>
      <c r="I13" s="17">
        <v>4.75</v>
      </c>
      <c r="J13" s="18">
        <v>7.56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17">
        <v>50</v>
      </c>
      <c r="F14" s="26"/>
      <c r="G14" s="17">
        <v>152.76</v>
      </c>
      <c r="H14" s="17">
        <v>6.83</v>
      </c>
      <c r="I14" s="17">
        <v>12.13</v>
      </c>
      <c r="J14" s="18">
        <v>4.07</v>
      </c>
    </row>
    <row r="15" spans="1:10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/>
      <c r="G15" s="17">
        <v>156.74</v>
      </c>
      <c r="H15" s="17">
        <v>4.7699999999999996</v>
      </c>
      <c r="I15" s="17">
        <v>4.8600000000000003</v>
      </c>
      <c r="J15" s="18">
        <v>21.48</v>
      </c>
    </row>
    <row r="16" spans="1:10">
      <c r="A16" s="7"/>
      <c r="B16" s="1" t="s">
        <v>19</v>
      </c>
      <c r="C16" s="2">
        <v>387</v>
      </c>
      <c r="D16" s="34" t="s">
        <v>38</v>
      </c>
      <c r="E16" s="17">
        <v>200</v>
      </c>
      <c r="F16" s="26"/>
      <c r="G16" s="17">
        <v>106.9</v>
      </c>
      <c r="H16" s="17">
        <v>0.12</v>
      </c>
      <c r="I16" s="17">
        <v>0.02</v>
      </c>
      <c r="J16" s="18">
        <v>26.56</v>
      </c>
    </row>
    <row r="17" spans="1:10">
      <c r="A17" s="7"/>
      <c r="B17" s="1" t="s">
        <v>24</v>
      </c>
      <c r="C17" s="2" t="s">
        <v>28</v>
      </c>
      <c r="D17" s="34" t="s">
        <v>33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2021-12-03T05:41:46Z</dcterms:modified>
</cp:coreProperties>
</file>