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<sst xmlns="http://schemas.openxmlformats.org/spreadsheetml/2006/main" count="44" uniqueCount="40">
  <si>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</si>
  <si>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</si>
  <si>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</si>
  <si>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</si>
  <si>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</si>
  <si>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</si>
  <si>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</si>
  <si>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</si>
  <si>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</si>
  <si>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</si>
  <si>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</si>
  <si>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</si>
  <si>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</si>
  <si>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</si>
  <si>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</si>
  <si>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</si>
  <si>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</si>
  <si>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</si>
  <si>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</si>
  <si>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</si>
  <si>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</si>
  <si>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</si>
  <si>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</si>
  <si>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</si>
  <si>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</si>
  <si>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</si>
  <si>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</si>
  <si>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</si>
  <si>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</si>
  <si>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</si>
  <si>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Запеканка рисовая с творогом и с молоком сгущенным</t>
  </si>
  <si>
    <t>Итого: 87,10</t>
  </si>
  <si>
    <t>Акт</t>
  </si>
  <si>
    <t>Напиток шоколадный Nesquik</t>
  </si>
  <si>
    <t>Суп из овощей со сметаной и зеленью</t>
  </si>
  <si>
    <t>Каша пшеничная вязкая</t>
  </si>
  <si>
    <t>Рыба тушённая с овощами</t>
  </si>
  <si>
    <t>Компот из изюма</t>
  </si>
  <si>
    <t>Печенье</t>
  </si>
  <si>
    <t>Салат из зеленого горошка консерв и м/растительного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</si>
</sst>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44622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188</v>
      </c>
      <c r="D4" s="29" t="s">
        <v>30</v>
      </c>
      <c r="E4" s="14">
        <v>180</v>
      </c>
      <c r="F4" s="22"/>
      <c r="G4" s="14">
        <v>405</v>
      </c>
      <c r="H4" s="14">
        <v>12.23</v>
      </c>
      <c r="I4" s="14">
        <v>6.82</v>
      </c>
      <c r="J4" s="15">
        <v>66.989999999999995</v>
      </c>
    </row>
    <row r="5" spans="1:10">
      <c r="A5" s="6"/>
      <c r="B5" s="1" t="s">
        <v>12</v>
      </c>
      <c r="C5" s="2" t="s">
        <v>32</v>
      </c>
      <c r="D5" s="30" t="s">
        <v>33</v>
      </c>
      <c r="E5" s="16">
        <v>200</v>
      </c>
      <c r="F5" s="23"/>
      <c r="G5" s="16">
        <v>102.16</v>
      </c>
      <c r="H5" s="16">
        <v>2.0299999999999998</v>
      </c>
      <c r="I5" s="16">
        <v>1.88</v>
      </c>
      <c r="J5" s="17">
        <v>19.28</v>
      </c>
    </row>
    <row r="6" spans="1:10">
      <c r="A6" s="6"/>
      <c r="B6" s="1" t="s">
        <v>23</v>
      </c>
      <c r="C6" s="2" t="s">
        <v>27</v>
      </c>
      <c r="D6" s="30" t="s">
        <v>29</v>
      </c>
      <c r="E6" s="16">
        <v>40</v>
      </c>
      <c r="F6" s="23"/>
      <c r="G6" s="16">
        <v>94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 t="s">
        <v>27</v>
      </c>
      <c r="D7" s="30" t="s">
        <v>38</v>
      </c>
      <c r="E7" s="16">
        <v>50</v>
      </c>
      <c r="F7" s="23"/>
      <c r="G7" s="16">
        <v>223</v>
      </c>
      <c r="H7" s="16">
        <v>3.75</v>
      </c>
      <c r="I7" s="16">
        <v>5.9</v>
      </c>
      <c r="J7" s="17">
        <v>37.200000000000003</v>
      </c>
    </row>
    <row r="8" spans="1:10" ht="15.75" thickBot="1">
      <c r="A8" s="7"/>
      <c r="B8" s="8"/>
      <c r="C8" s="8"/>
      <c r="D8" s="31"/>
      <c r="E8" s="18"/>
      <c r="F8" s="24">
        <v>62.2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6">
        <v>10</v>
      </c>
      <c r="D12" s="37" t="s">
        <v>39</v>
      </c>
      <c r="E12" s="38">
        <v>60</v>
      </c>
      <c r="F12" s="39"/>
      <c r="G12" s="38">
        <v>55.36</v>
      </c>
      <c r="H12" s="38">
        <v>1.85</v>
      </c>
      <c r="I12" s="38">
        <v>3.28</v>
      </c>
      <c r="J12" s="40">
        <v>4.6100000000000003</v>
      </c>
    </row>
    <row r="13" spans="1:10">
      <c r="A13" s="6"/>
      <c r="B13" s="1" t="s">
        <v>16</v>
      </c>
      <c r="C13" s="2">
        <v>99</v>
      </c>
      <c r="D13" s="30" t="s">
        <v>34</v>
      </c>
      <c r="E13" s="16">
        <v>200</v>
      </c>
      <c r="F13" s="23"/>
      <c r="G13" s="16">
        <v>54</v>
      </c>
      <c r="H13" s="16">
        <v>1.57</v>
      </c>
      <c r="I13" s="16">
        <v>4.8899999999999997</v>
      </c>
      <c r="J13" s="17">
        <v>8.42</v>
      </c>
    </row>
    <row r="14" spans="1:10">
      <c r="A14" s="6"/>
      <c r="B14" s="1" t="s">
        <v>17</v>
      </c>
      <c r="C14" s="2">
        <v>229</v>
      </c>
      <c r="D14" s="30" t="s">
        <v>36</v>
      </c>
      <c r="E14" s="16">
        <v>50</v>
      </c>
      <c r="F14" s="23"/>
      <c r="G14" s="16">
        <v>107.93</v>
      </c>
      <c r="H14" s="16">
        <v>9.7899999999999991</v>
      </c>
      <c r="I14" s="16">
        <v>5.53</v>
      </c>
      <c r="J14" s="17">
        <v>4.75</v>
      </c>
    </row>
    <row r="15" spans="1:10">
      <c r="A15" s="6"/>
      <c r="B15" s="1" t="s">
        <v>18</v>
      </c>
      <c r="C15" s="2">
        <v>302</v>
      </c>
      <c r="D15" s="30" t="s">
        <v>35</v>
      </c>
      <c r="E15" s="16">
        <v>150</v>
      </c>
      <c r="F15" s="23"/>
      <c r="G15" s="16">
        <v>134.35</v>
      </c>
      <c r="H15" s="16">
        <v>3.84</v>
      </c>
      <c r="I15" s="16">
        <v>2.96</v>
      </c>
      <c r="J15" s="17">
        <v>23.1</v>
      </c>
    </row>
    <row r="16" spans="1:10">
      <c r="A16" s="6"/>
      <c r="B16" s="1" t="s">
        <v>19</v>
      </c>
      <c r="C16" s="2">
        <v>348</v>
      </c>
      <c r="D16" s="30" t="s">
        <v>37</v>
      </c>
      <c r="E16" s="16">
        <v>200</v>
      </c>
      <c r="F16" s="23"/>
      <c r="G16" s="16">
        <v>117.66</v>
      </c>
      <c r="H16" s="16">
        <v>0.33</v>
      </c>
      <c r="I16" s="16">
        <v>0.06</v>
      </c>
      <c r="J16" s="17">
        <v>28.9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31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2022-02-28T10:03:10Z</dcterms:modified>
</cp:coreProperties>
</file>