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65565E80-7821-4813-B226-4E29031842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<sst xmlns="http://schemas.openxmlformats.org/spreadsheetml/2006/main" count="31" uniqueCount="26">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</sst>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22" sqref="M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42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6">
        <v>60</v>
      </c>
      <c r="F4" s="8">
        <v>100</v>
      </c>
      <c r="G4" s="9">
        <v>155.06</v>
      </c>
      <c r="H4" s="9">
        <v>0.92</v>
      </c>
      <c r="I4" s="9">
        <v>5.15</v>
      </c>
      <c r="J4" s="9">
        <v>16.32</v>
      </c>
    </row>
    <row r="5" spans="1:10">
      <c r="A5" s="4"/>
      <c r="B5" s="5" t="s">
        <v>16</v>
      </c>
      <c r="C5" s="6">
        <v>259</v>
      </c>
      <c r="D5" s="7" t="s">
        <v>17</v>
      </c>
      <c r="E5" s="6">
        <v>200</v>
      </c>
      <c r="F5" s="8">
        <v>0</v>
      </c>
      <c r="G5" s="9">
        <v>209.15</v>
      </c>
      <c r="H5" s="9">
        <v>11.58</v>
      </c>
      <c r="I5" s="9">
        <v>9.83</v>
      </c>
      <c r="J5" s="9">
        <v>20.28</v>
      </c>
    </row>
    <row r="6" spans="1:10">
      <c r="A6" s="46"/>
      <c r="B6" s="10" t="s">
        <v>16</v>
      </c>
      <c r="C6" s="11"/>
      <c r="D6" s="11"/>
      <c r="E6" s="11"/>
      <c r="F6" s="12"/>
      <c r="G6" s="11"/>
      <c r="H6" s="11"/>
      <c r="I6" s="11"/>
      <c r="J6" s="11"/>
    </row>
    <row r="7" spans="1:10">
      <c r="A7" s="46"/>
      <c r="B7" s="13" t="s">
        <v>18</v>
      </c>
      <c r="C7" s="14" t="s">
        <v>19</v>
      </c>
      <c r="D7" s="15" t="s">
        <v>20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21</v>
      </c>
      <c r="C8" s="17" t="s">
        <v>14</v>
      </c>
      <c r="D8" s="18" t="s">
        <v>22</v>
      </c>
      <c r="E8" s="19">
        <v>45</v>
      </c>
      <c r="F8" s="12">
        <v>0</v>
      </c>
      <c r="G8" s="19">
        <v>108.49</v>
      </c>
      <c r="H8" s="19">
        <v>3.49</v>
      </c>
      <c r="I8" s="19">
        <v>3.52</v>
      </c>
      <c r="J8" s="19">
        <v>19.52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23</v>
      </c>
      <c r="C11" s="28"/>
      <c r="D11" s="11"/>
      <c r="E11" s="29">
        <f>SUM(E4:E10)</f>
        <v>505</v>
      </c>
      <c r="F11" s="12">
        <f t="shared" ref="F11:J11" si="0">SUM(F4:F10)</f>
        <v>100</v>
      </c>
      <c r="G11" s="12">
        <f t="shared" si="0"/>
        <v>578.70000000000005</v>
      </c>
      <c r="H11" s="12">
        <f t="shared" si="0"/>
        <v>19.25</v>
      </c>
      <c r="I11" s="12">
        <f t="shared" si="0"/>
        <v>19.75</v>
      </c>
      <c r="J11" s="12">
        <f t="shared" si="0"/>
        <v>64.349999999999994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24</v>
      </c>
      <c r="G20" s="40"/>
      <c r="H20" s="40" t="s">
        <v>24</v>
      </c>
      <c r="I20" s="40" t="s">
        <v>24</v>
      </c>
      <c r="J20" s="40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