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<sst xmlns="http://schemas.openxmlformats.org/spreadsheetml/2006/main" count="45" uniqueCount="41">
  <si>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</si>
  <si>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</si>
  <si>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</si>
  <si>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</si>
  <si>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</si>
  <si>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</si>
  <si>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</si>
  <si>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</si>
  <si>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</si>
  <si>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</si>
  <si>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</si>
  <si>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</si>
  <si>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</si>
  <si>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</si>
  <si>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</si>
  <si>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</si>
  <si>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</si>
  <si>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</si>
  <si>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</si>
  <si>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</si>
  <si>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</si>
  <si>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</si>
  <si>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</si>
  <si>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</si>
  <si>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</si>
  <si>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</si>
  <si>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</si>
  <si>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</si>
  <si>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</si>
  <si>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</si>
  <si>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Запеканка рисовая с творогом и с молоком сгущенным</t>
  </si>
  <si>
    <t>Вафли</t>
  </si>
  <si>
    <t>Итого: 87,10</t>
  </si>
  <si>
    <t>Акт</t>
  </si>
  <si>
    <t>Напиток шоколадный Nesquik</t>
  </si>
  <si>
    <t>Салат "Витаминный" с маслом раст.</t>
  </si>
  <si>
    <t>Суп из овощей со сметаной и зеленью</t>
  </si>
  <si>
    <t>Каша пшеничная вязкая</t>
  </si>
  <si>
    <t>Рыба тушённая с овощами</t>
  </si>
  <si>
    <t>Напиток из смородины</t>
  </si>
  <si>
    <t>19,01,2022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</si>
</sst>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30</v>
      </c>
      <c r="E4" s="14">
        <v>180</v>
      </c>
      <c r="F4" s="22"/>
      <c r="G4" s="14">
        <v>45.26</v>
      </c>
      <c r="H4" s="14">
        <v>12.23</v>
      </c>
      <c r="I4" s="14">
        <v>6.82</v>
      </c>
      <c r="J4" s="15">
        <v>66.989999999999995</v>
      </c>
    </row>
    <row r="5" spans="1:10">
      <c r="A5" s="6"/>
      <c r="B5" s="1" t="s">
        <v>12</v>
      </c>
      <c r="C5" s="2" t="s">
        <v>33</v>
      </c>
      <c r="D5" s="30" t="s">
        <v>34</v>
      </c>
      <c r="E5" s="16">
        <v>200</v>
      </c>
      <c r="F5" s="23"/>
      <c r="G5" s="16">
        <v>102.16</v>
      </c>
      <c r="H5" s="16">
        <v>2.0299999999999998</v>
      </c>
      <c r="I5" s="16">
        <v>1.88</v>
      </c>
      <c r="J5" s="17">
        <v>19.28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40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33" t="s">
        <v>27</v>
      </c>
      <c r="D7" s="34" t="s">
        <v>31</v>
      </c>
      <c r="E7" s="35">
        <v>54</v>
      </c>
      <c r="F7" s="36"/>
      <c r="G7" s="35">
        <v>293.76</v>
      </c>
      <c r="H7" s="35">
        <v>1.84</v>
      </c>
      <c r="I7" s="35">
        <v>16.309999999999999</v>
      </c>
      <c r="J7" s="37">
        <v>34.94</v>
      </c>
    </row>
    <row r="8" spans="1:10" ht="15.75" thickBot="1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49</v>
      </c>
      <c r="D12" s="30" t="s">
        <v>35</v>
      </c>
      <c r="E12" s="16">
        <v>60</v>
      </c>
      <c r="F12" s="23"/>
      <c r="G12" s="16">
        <v>62.73</v>
      </c>
      <c r="H12" s="16">
        <v>0.86</v>
      </c>
      <c r="I12" s="16">
        <v>3.69</v>
      </c>
      <c r="J12" s="17">
        <v>6.52</v>
      </c>
    </row>
    <row r="13" spans="1:10">
      <c r="A13" s="6"/>
      <c r="B13" s="1" t="s">
        <v>16</v>
      </c>
      <c r="C13" s="2">
        <v>99</v>
      </c>
      <c r="D13" s="30" t="s">
        <v>36</v>
      </c>
      <c r="E13" s="16">
        <v>200</v>
      </c>
      <c r="F13" s="23"/>
      <c r="G13" s="16">
        <v>83.97</v>
      </c>
      <c r="H13" s="16">
        <v>1.57</v>
      </c>
      <c r="I13" s="16">
        <v>4.8899999999999997</v>
      </c>
      <c r="J13" s="17">
        <v>8.42</v>
      </c>
    </row>
    <row r="14" spans="1:10">
      <c r="A14" s="6"/>
      <c r="B14" s="1" t="s">
        <v>17</v>
      </c>
      <c r="C14" s="2">
        <v>229</v>
      </c>
      <c r="D14" s="30" t="s">
        <v>38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>
      <c r="A15" s="6"/>
      <c r="B15" s="1" t="s">
        <v>18</v>
      </c>
      <c r="C15" s="2">
        <v>302</v>
      </c>
      <c r="D15" s="30" t="s">
        <v>37</v>
      </c>
      <c r="E15" s="16">
        <v>150</v>
      </c>
      <c r="F15" s="23"/>
      <c r="G15" s="16">
        <v>134.35</v>
      </c>
      <c r="H15" s="16">
        <v>3.84</v>
      </c>
      <c r="I15" s="16">
        <v>2.96</v>
      </c>
      <c r="J15" s="17">
        <v>23.1</v>
      </c>
    </row>
    <row r="16" spans="1:10">
      <c r="A16" s="6"/>
      <c r="B16" s="1" t="s">
        <v>19</v>
      </c>
      <c r="C16" s="2">
        <v>387</v>
      </c>
      <c r="D16" s="30" t="s">
        <v>39</v>
      </c>
      <c r="E16" s="16">
        <v>200</v>
      </c>
      <c r="F16" s="23"/>
      <c r="G16" s="16">
        <v>107.8</v>
      </c>
      <c r="H16" s="16">
        <v>0.06</v>
      </c>
      <c r="I16" s="16">
        <v>0.02</v>
      </c>
      <c r="J16" s="17">
        <v>26.74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32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2022-01-12T12:18:54Z</dcterms:modified>
</cp:coreProperties>
</file>